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1 Y X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<sst xmlns="http://schemas.openxmlformats.org/spreadsheetml/2006/main" count="51" uniqueCount="51">
  <si>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 xml:space="preserve">AK - Alaska                          </t>
  </si>
  <si>
    <t xml:space="preserve">AL - Alabama                         </t>
  </si>
  <si>
    <t xml:space="preserve">AR - Arkansas                        </t>
  </si>
  <si>
    <t xml:space="preserve">AZ - Arizona                         </t>
  </si>
  <si>
    <t xml:space="preserve">CA - California                      </t>
  </si>
  <si>
    <t xml:space="preserve">CO - Colorado                        </t>
  </si>
  <si>
    <t xml:space="preserve">CT - Connecticut                     </t>
  </si>
  <si>
    <t xml:space="preserve">DC - Dist of Columbia                </t>
  </si>
  <si>
    <t xml:space="preserve">DE - Delaware                        </t>
  </si>
  <si>
    <t xml:space="preserve">FL - Florida                         </t>
  </si>
  <si>
    <t xml:space="preserve">GA - Georgia                         </t>
  </si>
  <si>
    <t xml:space="preserve">HI - Hawaii                          </t>
  </si>
  <si>
    <t xml:space="preserve">IA - Iowa                            </t>
  </si>
  <si>
    <t xml:space="preserve">ID - Idaho                           </t>
  </si>
  <si>
    <t xml:space="preserve">IL - Illinois                        </t>
  </si>
  <si>
    <t xml:space="preserve">IN - Indiana                         </t>
  </si>
  <si>
    <t xml:space="preserve">KS - Kansas                          </t>
  </si>
  <si>
    <t xml:space="preserve">KY - Kentucky                        </t>
  </si>
  <si>
    <t xml:space="preserve">LA - Louisiana                       </t>
  </si>
  <si>
    <t xml:space="preserve">MA - Massachusetts                   </t>
  </si>
  <si>
    <t xml:space="preserve">MD - Maryland                        </t>
  </si>
  <si>
    <t xml:space="preserve">ME - Maine                           </t>
  </si>
  <si>
    <t xml:space="preserve">MI - Michigan                        </t>
  </si>
  <si>
    <t xml:space="preserve">MN - Minnesota                       </t>
  </si>
  <si>
    <t xml:space="preserve">MO - Missouri                        </t>
  </si>
  <si>
    <t xml:space="preserve">MS - Mississippi                     </t>
  </si>
  <si>
    <t xml:space="preserve">MT - Montana                         </t>
  </si>
  <si>
    <t xml:space="preserve">NC - North Carolina                  </t>
  </si>
  <si>
    <t xml:space="preserve">ND - North Dakota                    </t>
  </si>
  <si>
    <t xml:space="preserve">NE - Nebraska                        </t>
  </si>
  <si>
    <t xml:space="preserve">NH - New Hampshire                   </t>
  </si>
  <si>
    <t xml:space="preserve">NJ - New Jersey                      </t>
  </si>
  <si>
    <t xml:space="preserve">NM - New Mexico                      </t>
  </si>
  <si>
    <t xml:space="preserve">NV - Nevada                          </t>
  </si>
  <si>
    <t xml:space="preserve">NY - New York                        </t>
  </si>
  <si>
    <t xml:space="preserve">OH - Ohio                            </t>
  </si>
  <si>
    <t xml:space="preserve">OK - Oklahoma                        </t>
  </si>
  <si>
    <t xml:space="preserve">OR - Oregon                          </t>
  </si>
  <si>
    <t xml:space="preserve">PA - Pennsylvania                    </t>
  </si>
  <si>
    <t xml:space="preserve">RI - Rhode Island                    </t>
  </si>
  <si>
    <t xml:space="preserve">SC - South Carolina                  </t>
  </si>
  <si>
    <t xml:space="preserve">SD - South Dakota                    </t>
  </si>
  <si>
    <t xml:space="preserve">TN - Tennessee                       </t>
  </si>
  <si>
    <t xml:space="preserve">TX - Texas                           </t>
  </si>
  <si>
    <t xml:space="preserve">UT - Utah                            </t>
  </si>
  <si>
    <t xml:space="preserve">VA - Virginia                        </t>
  </si>
  <si>
    <t xml:space="preserve">VT - Vermont                         </t>
  </si>
  <si>
    <t xml:space="preserve">WA - Washington                      </t>
  </si>
  <si>
    <t xml:space="preserve">WI - Wisconsin                       </t>
  </si>
  <si>
    <t xml:space="preserve">WV - West Virginia                   </t>
  </si>
  <si>
    <t xml:space="preserve">WY - Wyoming            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</si>
</sst>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tabSelected="1" zoomScalePageLayoutView="0" workbookViewId="0" topLeftCell="A19">
      <selection activeCell="E51" sqref="E51"/>
    </sheetView>
  </sheetViews>
  <sheetFormatPr defaultColWidth="13.7109375" defaultRowHeight="12.75"/>
  <cols>
    <col min="1" max="1" width="19.8515625" style="0" customWidth="1"/>
    <col min="2" max="2" width="18.140625" style="0" customWidth="1"/>
  </cols>
  <sheetData>
    <row r="1" spans="1:2" ht="12.75">
      <c r="A1" t="s">
        <v>0</v>
      </c>
      <c r="B1">
        <v>5907</v>
      </c>
    </row>
    <row r="2" spans="1:2" ht="12.75">
      <c r="A2" t="s">
        <v>1</v>
      </c>
      <c r="B2">
        <v>23977</v>
      </c>
    </row>
    <row r="3" spans="1:2" ht="12.75">
      <c r="A3" t="s">
        <v>2</v>
      </c>
      <c r="B3">
        <v>19994</v>
      </c>
    </row>
    <row r="4" spans="1:2" ht="12.75">
      <c r="A4" t="s">
        <v>3</v>
      </c>
      <c r="B4">
        <v>123780</v>
      </c>
    </row>
    <row r="5" spans="1:2" ht="12.75">
      <c r="A5" t="s">
        <v>4</v>
      </c>
      <c r="B5">
        <v>604962</v>
      </c>
    </row>
    <row r="6" spans="1:2" ht="12.75">
      <c r="A6" t="s">
        <v>5</v>
      </c>
      <c r="B6">
        <v>97690</v>
      </c>
    </row>
    <row r="7" spans="1:2" ht="12.75">
      <c r="A7" t="s">
        <v>6</v>
      </c>
      <c r="B7">
        <v>84597</v>
      </c>
    </row>
    <row r="8" spans="1:2" ht="12.75">
      <c r="A8" t="s">
        <v>7</v>
      </c>
      <c r="B8">
        <v>6814</v>
      </c>
    </row>
    <row r="9" spans="1:2" ht="12.75">
      <c r="A9" t="s">
        <v>8</v>
      </c>
      <c r="B9">
        <v>16570</v>
      </c>
    </row>
    <row r="10" spans="1:2" ht="12.75">
      <c r="A10" t="s">
        <v>9</v>
      </c>
      <c r="B10">
        <v>373291</v>
      </c>
    </row>
    <row r="11" spans="1:2" ht="12.75">
      <c r="A11" t="s">
        <v>10</v>
      </c>
      <c r="B11">
        <v>154094</v>
      </c>
    </row>
    <row r="12" spans="1:2" ht="12.75">
      <c r="A12" t="s">
        <v>11</v>
      </c>
      <c r="B12">
        <v>17103</v>
      </c>
    </row>
    <row r="13" spans="1:2" ht="12.75">
      <c r="A13" t="s">
        <v>12</v>
      </c>
      <c r="B13">
        <v>20996</v>
      </c>
    </row>
    <row r="14" spans="1:2" ht="12.75">
      <c r="A14" t="s">
        <v>13</v>
      </c>
      <c r="B14">
        <v>792</v>
      </c>
    </row>
    <row r="15" spans="1:2" ht="12.75">
      <c r="A15" t="s">
        <v>14</v>
      </c>
      <c r="B15">
        <v>165745</v>
      </c>
    </row>
    <row r="16" spans="1:2" ht="12.75">
      <c r="A16" t="s">
        <v>15</v>
      </c>
      <c r="B16">
        <v>81825</v>
      </c>
    </row>
    <row r="17" spans="1:2" ht="12.75">
      <c r="A17" t="s">
        <v>16</v>
      </c>
      <c r="B17">
        <v>920</v>
      </c>
    </row>
    <row r="18" spans="1:2" ht="12.75">
      <c r="A18" t="s">
        <v>17</v>
      </c>
      <c r="B18">
        <v>17709</v>
      </c>
    </row>
    <row r="19" spans="1:2" ht="12.75">
      <c r="A19" t="s">
        <v>18</v>
      </c>
      <c r="B19">
        <v>25045</v>
      </c>
    </row>
    <row r="20" spans="1:2" ht="12.75">
      <c r="A20" t="s">
        <v>19</v>
      </c>
      <c r="B20">
        <v>145781</v>
      </c>
    </row>
    <row r="21" spans="1:2" ht="12.75">
      <c r="A21" t="s">
        <v>20</v>
      </c>
      <c r="B21">
        <v>122704</v>
      </c>
    </row>
    <row r="22" spans="1:2" ht="12.75">
      <c r="A22" t="s">
        <v>21</v>
      </c>
      <c r="B22">
        <v>18145</v>
      </c>
    </row>
    <row r="23" spans="1:2" ht="12.75">
      <c r="A23" t="s">
        <v>22</v>
      </c>
      <c r="B23">
        <v>81130</v>
      </c>
    </row>
    <row r="24" spans="1:2" ht="12.75">
      <c r="A24" t="s">
        <v>23</v>
      </c>
      <c r="B24">
        <v>63447</v>
      </c>
    </row>
    <row r="25" spans="1:2" ht="12.75">
      <c r="A25" t="s">
        <v>24</v>
      </c>
      <c r="B25">
        <v>62406</v>
      </c>
    </row>
    <row r="26" spans="1:2" ht="12.75">
      <c r="A26" t="s">
        <v>25</v>
      </c>
      <c r="B26">
        <v>9092</v>
      </c>
    </row>
    <row r="27" spans="1:2" ht="12.75">
      <c r="A27" t="s">
        <v>26</v>
      </c>
      <c r="B27">
        <v>527</v>
      </c>
    </row>
    <row r="28" spans="1:2" ht="12.75">
      <c r="A28" t="s">
        <v>27</v>
      </c>
      <c r="B28">
        <v>162897</v>
      </c>
    </row>
    <row r="29" spans="1:2" ht="12.75">
      <c r="A29" t="s">
        <v>28</v>
      </c>
      <c r="B29">
        <v>1534</v>
      </c>
    </row>
    <row r="30" spans="1:2" ht="12.75">
      <c r="A30" t="s">
        <v>29</v>
      </c>
      <c r="B30">
        <v>13760</v>
      </c>
    </row>
    <row r="31" spans="1:2" ht="12.75">
      <c r="A31" t="s">
        <v>30</v>
      </c>
      <c r="B31">
        <v>23617</v>
      </c>
    </row>
    <row r="32" spans="1:2" ht="12.75">
      <c r="A32" t="s">
        <v>31</v>
      </c>
      <c r="B32">
        <v>150885</v>
      </c>
    </row>
    <row r="33" spans="1:2" ht="12.75">
      <c r="A33" t="s">
        <v>32</v>
      </c>
      <c r="B33">
        <v>16624</v>
      </c>
    </row>
    <row r="34" spans="1:2" ht="12.75">
      <c r="A34" t="s">
        <v>33</v>
      </c>
      <c r="B34">
        <v>49726</v>
      </c>
    </row>
    <row r="35" spans="1:2" ht="12.75">
      <c r="A35" t="s">
        <v>34</v>
      </c>
      <c r="B35">
        <v>156495</v>
      </c>
    </row>
    <row r="36" spans="1:2" ht="12.75">
      <c r="A36" t="s">
        <v>35</v>
      </c>
      <c r="B36">
        <v>173701</v>
      </c>
    </row>
    <row r="37" spans="1:2" ht="12.75">
      <c r="A37" t="s">
        <v>36</v>
      </c>
      <c r="B37">
        <v>42297</v>
      </c>
    </row>
    <row r="38" spans="1:2" ht="12.75">
      <c r="A38" t="s">
        <v>37</v>
      </c>
      <c r="B38">
        <v>58982</v>
      </c>
    </row>
    <row r="39" spans="1:2" ht="12.75">
      <c r="A39" t="s">
        <v>38</v>
      </c>
      <c r="B39">
        <v>203092</v>
      </c>
    </row>
    <row r="40" spans="1:2" ht="12.75">
      <c r="A40" t="s">
        <v>39</v>
      </c>
      <c r="B40">
        <v>20850</v>
      </c>
    </row>
    <row r="41" spans="1:2" ht="12.75">
      <c r="A41" t="s">
        <v>40</v>
      </c>
      <c r="B41">
        <v>76824</v>
      </c>
    </row>
    <row r="42" spans="1:2" ht="12.75">
      <c r="A42" t="s">
        <v>41</v>
      </c>
      <c r="B42">
        <v>4044</v>
      </c>
    </row>
    <row r="43" spans="1:2" ht="12.75">
      <c r="A43" t="s">
        <v>42</v>
      </c>
      <c r="B43">
        <v>131895</v>
      </c>
    </row>
    <row r="44" spans="1:2" ht="12.75">
      <c r="A44" t="s">
        <v>43</v>
      </c>
      <c r="B44">
        <v>345274</v>
      </c>
    </row>
    <row r="45" spans="1:2" ht="12.75">
      <c r="A45" t="s">
        <v>44</v>
      </c>
      <c r="B45">
        <v>22496</v>
      </c>
    </row>
    <row r="46" spans="1:2" ht="12.75">
      <c r="A46" t="s">
        <v>45</v>
      </c>
      <c r="B46">
        <v>121519</v>
      </c>
    </row>
    <row r="47" spans="1:2" ht="12.75">
      <c r="A47" t="s">
        <v>46</v>
      </c>
      <c r="B47">
        <v>3771</v>
      </c>
    </row>
    <row r="48" spans="1:2" ht="12.75">
      <c r="A48" t="s">
        <v>47</v>
      </c>
      <c r="B48">
        <v>120870</v>
      </c>
    </row>
    <row r="49" spans="1:2" ht="12.75">
      <c r="A49" t="s">
        <v>48</v>
      </c>
      <c r="B49">
        <v>45881</v>
      </c>
    </row>
    <row r="50" spans="1:2" ht="12.75">
      <c r="A50" t="s">
        <v>49</v>
      </c>
      <c r="B50">
        <v>15726</v>
      </c>
    </row>
    <row r="51" spans="1:2" ht="12.75">
      <c r="A51" t="s">
        <v>50</v>
      </c>
      <c r="B51">
        <v>2451</v>
      </c>
    </row>
    <row r="52" spans="1:2" ht="12.75">
      <c r="A52" s="1"/>
      <c r="B52">
        <f>SUM(B1:B51)</f>
        <v>4310254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2012-02-27T22:00:55Z</dcterms:created>
  <dcterms:modified xsi:type="dcterms:W3CDTF">2012-02-27T22:02:27Z</dcterms:modified>
  <cp:category/>
  <cp:version/>
  <cp:contentType/>
  <cp:contentStatus/>
</cp:coreProperties>
</file>